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5" yWindow="109" windowWidth="14808" windowHeight="8015"/>
  </bookViews>
  <sheets>
    <sheet name="Sayfa1" sheetId="1" r:id="rId1"/>
  </sheets>
  <definedNames>
    <definedName name="_xlnm.Print_Area" localSheetId="0">Sayfa1!$A$1:$E$150</definedName>
  </definedNames>
  <calcPr calcId="122211"/>
</workbook>
</file>

<file path=xl/sharedStrings.xml><?xml version="1.0" encoding="utf-8"?>
<sst xmlns="http://schemas.openxmlformats.org/spreadsheetml/2006/main" count="295" uniqueCount="283">
  <si>
    <t>P/N</t>
  </si>
  <si>
    <t>ÜRÜN ADI</t>
  </si>
  <si>
    <t>1419108-1</t>
  </si>
  <si>
    <t>RT 114012 012DC 1K 12A 3,5RÖLE</t>
  </si>
  <si>
    <t>1-1393239-3</t>
  </si>
  <si>
    <t>RT 114024 024DC 1K 12A 3,5RÖLE</t>
  </si>
  <si>
    <t>8-1415502-1</t>
  </si>
  <si>
    <t>RX 114730  230AC 1K 12A 3,5RÖL</t>
  </si>
  <si>
    <t>5-1393239-4</t>
  </si>
  <si>
    <t>RT 214012 012DC 1K 12A PCBRÖLE</t>
  </si>
  <si>
    <t>5-1393239-5</t>
  </si>
  <si>
    <t>RT 214024 024DC 1K 12A PCBRÖLE</t>
  </si>
  <si>
    <t>1419108-6</t>
  </si>
  <si>
    <t>RT 214730 230AC 1K 12A PCBRÖLE</t>
  </si>
  <si>
    <t>9-1393239-5</t>
  </si>
  <si>
    <t>RT 314012 12VDC 1K 16A PCBRÖLE</t>
  </si>
  <si>
    <t>9-1393239-8</t>
  </si>
  <si>
    <t>RT 314024 024DC 1K 16A PCBRÖLE</t>
  </si>
  <si>
    <t>1393240-4</t>
  </si>
  <si>
    <t>RT 314524 024AC 1K 16A PCBRÖLE</t>
  </si>
  <si>
    <t>1393240-7</t>
  </si>
  <si>
    <t>RT 314730 230AC 1K 16A PCBRÖLE</t>
  </si>
  <si>
    <t>6-1393243-3</t>
  </si>
  <si>
    <t>RT 424012 012DC 2K 08A PCBRÖLE</t>
  </si>
  <si>
    <t>6-1393243-8</t>
  </si>
  <si>
    <t>RT 424024 024DC 2K 08A PCBRÖLE</t>
  </si>
  <si>
    <t>1-1415545-1</t>
  </si>
  <si>
    <t>RT 424005C 005DC 2K 08A PCBRÖL</t>
  </si>
  <si>
    <t>2-1415544-6</t>
  </si>
  <si>
    <t>RT 424012C 012DC 2K 8A PCBRÖLE</t>
  </si>
  <si>
    <t>2-1415544-7</t>
  </si>
  <si>
    <t>RT 424024C 024DC 2K 8A PCBRÖLE</t>
  </si>
  <si>
    <t>7-1393243-5</t>
  </si>
  <si>
    <t>RT 424110 110DC 2K 08A PCBRÖLE</t>
  </si>
  <si>
    <t>7-1393243-6</t>
  </si>
  <si>
    <t>RT 424524 024AC 2K 08A PCBRÖLE</t>
  </si>
  <si>
    <t>7-1393243-9</t>
  </si>
  <si>
    <t>RT 424730 220AC 2K 08A PCBRÖLE</t>
  </si>
  <si>
    <t>3-1393240-3</t>
  </si>
  <si>
    <t>RT 33L012 012DC 1K 16A  INRUSH</t>
  </si>
  <si>
    <t>3-1393240-5</t>
  </si>
  <si>
    <t>RT 33L024 024DC 1K 16A  İNRUSH</t>
  </si>
  <si>
    <t>1887113-1</t>
  </si>
  <si>
    <t>XT 374T30 230AC 1K 16A TB+LED</t>
  </si>
  <si>
    <t>1887212-1</t>
  </si>
  <si>
    <t>XT 484LC4 024DC 2K 08A TB+L+KD</t>
  </si>
  <si>
    <t>1887213-1</t>
  </si>
  <si>
    <t>XT 484T30 230AC 2K 08A TB+LED</t>
  </si>
  <si>
    <t>Tanımlanmamış</t>
  </si>
  <si>
    <t>RT 3A4L24  024DC  1CO RT SET</t>
  </si>
  <si>
    <t>4-1393161-4</t>
  </si>
  <si>
    <t>RT 4A4L24  024DC  2CO RT SET</t>
  </si>
  <si>
    <t>RT 4A4R24  024AC 2CO RT SET</t>
  </si>
  <si>
    <t>RT 4A4T30  230AC  2CO RT SET</t>
  </si>
  <si>
    <t>CSR-S50F2</t>
  </si>
  <si>
    <t>YRT 78625 08 PİN SOKET RAY TİP</t>
  </si>
  <si>
    <t>YRT 78626 08 PİN SOKET RAY TİP</t>
  </si>
  <si>
    <t>6-1415035-1</t>
  </si>
  <si>
    <t>RT 78726  08 PİN SOKET RAY TİP</t>
  </si>
  <si>
    <t>8-1393234-3</t>
  </si>
  <si>
    <t>RP 78600  05 PİN SOKET PCB TİP</t>
  </si>
  <si>
    <t>CSR-P35</t>
  </si>
  <si>
    <t>YRP 78601 05 PİN SOKET PCB 3,5</t>
  </si>
  <si>
    <t>CSR-P50</t>
  </si>
  <si>
    <t>YRP 78602 08 PİN SOKET PCB TİP</t>
  </si>
  <si>
    <t>R-CSR-16D</t>
  </si>
  <si>
    <t>RT 16016  KLİPS    78624-25-26</t>
  </si>
  <si>
    <t>2022103-1</t>
  </si>
  <si>
    <t>RT 17017 KLİPS  78726</t>
  </si>
  <si>
    <t>2022104-1</t>
  </si>
  <si>
    <t>XT 17017 KLİPS RT78726 İÇİN</t>
  </si>
  <si>
    <t>XT 28800 METAL KLİPS</t>
  </si>
  <si>
    <t>RT 16041 KLIPS(RT)78600-01-02 (metal )</t>
  </si>
  <si>
    <t>2-1415038-1</t>
  </si>
  <si>
    <t>RT 17040 ETİKET RT 78726 İÇİN</t>
  </si>
  <si>
    <t>1860517-8</t>
  </si>
  <si>
    <t>RT 170R8 RT SOKET KÖPRÜSU 8Lİ</t>
  </si>
  <si>
    <t>LM-18</t>
  </si>
  <si>
    <t>PTML0024 LM18 6-024DC   LED+KD</t>
  </si>
  <si>
    <t>LM-07</t>
  </si>
  <si>
    <t>PTML0524 LM07 6-024ACDC LED+KD</t>
  </si>
  <si>
    <t>LM-20</t>
  </si>
  <si>
    <t>PTML0110 LM-20 48.110DC LED</t>
  </si>
  <si>
    <t>LM-06</t>
  </si>
  <si>
    <t>PTML0730 LM06 110-220AC LED</t>
  </si>
  <si>
    <t>9-1415036-1</t>
  </si>
  <si>
    <t>PTMT00A0 KORUMA DİYOT MODUL</t>
  </si>
  <si>
    <t>LM-04</t>
  </si>
  <si>
    <t>PTMV0524  LM-04 VARİSTÖR 24VAC</t>
  </si>
  <si>
    <t>LM-05</t>
  </si>
  <si>
    <t>PTMV0730 LM-05 VARİSTÖR 230AC</t>
  </si>
  <si>
    <t>LM-02</t>
  </si>
  <si>
    <t>PTMU0524 06-60 VAC RC NETWORK</t>
  </si>
  <si>
    <t>2-1415037-1</t>
  </si>
  <si>
    <t>PTMU0730 LM03 RC NW 110-230 AC</t>
  </si>
  <si>
    <t>LM-CF</t>
  </si>
  <si>
    <t>RTLM0024 012-024DC   LED+KD +-</t>
  </si>
  <si>
    <t>LM-CG</t>
  </si>
  <si>
    <t>RTLM0048 024-060DC   LED+KD +-</t>
  </si>
  <si>
    <t>LM-FO</t>
  </si>
  <si>
    <t>RTLM0524 006-024ACDC LED</t>
  </si>
  <si>
    <t>LM-CH</t>
  </si>
  <si>
    <t>RTLM0110  110..230DC LED MODUL</t>
  </si>
  <si>
    <t>LM-EN</t>
  </si>
  <si>
    <t>RTLM0730 110-230AC   LED</t>
  </si>
  <si>
    <t>LM-AB</t>
  </si>
  <si>
    <t>RPMT00A0 KORUMA DİODU 1N4007+-</t>
  </si>
  <si>
    <t>4-1419111-2</t>
  </si>
  <si>
    <t>PT 270024 024DC 2K 12A ENDRÖLE</t>
  </si>
  <si>
    <t>4-1419111-8</t>
  </si>
  <si>
    <t>PT 270524 024AC 2K 12A ENDRÖLE</t>
  </si>
  <si>
    <t>5-1419111-1</t>
  </si>
  <si>
    <t>PT 270730 230AC 2K 12A ENDRÖLE</t>
  </si>
  <si>
    <t>6-1419111-0</t>
  </si>
  <si>
    <t>PT 370012 012DC 3K 10A ENDRÖLE</t>
  </si>
  <si>
    <t>6-1419111-1</t>
  </si>
  <si>
    <t>PT 370024 024DC 3K 10A ENDRÖLE</t>
  </si>
  <si>
    <t>6-1419111-2</t>
  </si>
  <si>
    <t>PT 370048 048DC 3K 10A ENDRÖLE</t>
  </si>
  <si>
    <t>6-1419111-3</t>
  </si>
  <si>
    <t>PT 370110 110DC 3K 10A ENDRÖLE</t>
  </si>
  <si>
    <t>6-1419111-6</t>
  </si>
  <si>
    <t>PT 370524 024AC 3K 10A ENDRÖLE</t>
  </si>
  <si>
    <t>6-1419111-8</t>
  </si>
  <si>
    <t>PT 370615 115AC 3K 10A ENDRÖLE</t>
  </si>
  <si>
    <t>6-1419111-9</t>
  </si>
  <si>
    <t>PT 370730 230AC 3K 10A ENDRÖLE</t>
  </si>
  <si>
    <t>8-1419111-0</t>
  </si>
  <si>
    <t>PT 570012 012DC 4K 06A ENDRÖLE</t>
  </si>
  <si>
    <t>1-1393154-2</t>
  </si>
  <si>
    <t>PT 570024 024DC 4K 06A ENDRÖLE</t>
  </si>
  <si>
    <t>8-1419111-3</t>
  </si>
  <si>
    <t>PT 570110 110DC 4K 06A ENDRÖLE</t>
  </si>
  <si>
    <t>1-1393154-3</t>
  </si>
  <si>
    <t>PT 570125 125DC 4K 06A ENDRÖLE</t>
  </si>
  <si>
    <t>8-1419111-4</t>
  </si>
  <si>
    <t>PT 570220 220DC 4K 06A ENDRÖLE</t>
  </si>
  <si>
    <t>8-1419111-7</t>
  </si>
  <si>
    <t>PT 570524 024AC 4K 06A ENDRÖLE</t>
  </si>
  <si>
    <t>8-1419111-8</t>
  </si>
  <si>
    <t>PT 570548 048AC 4K 06A ENDRÖLE</t>
  </si>
  <si>
    <t>8-1419111-9</t>
  </si>
  <si>
    <t>PT 570560 060AC 4K 06A ENDRÖLE</t>
  </si>
  <si>
    <t>9-1419111-0</t>
  </si>
  <si>
    <t>PT 570615 115AC 4K 06A ENDRÖLE</t>
  </si>
  <si>
    <t>9-1419111-1</t>
  </si>
  <si>
    <t>PT 570730 230AC 4K 06A ENDRÖLE</t>
  </si>
  <si>
    <t>6-1415001-1</t>
  </si>
  <si>
    <t>PT 570L24 024DC 4K 06A ROLE LD</t>
  </si>
  <si>
    <t>8-1415001-1</t>
  </si>
  <si>
    <t>PT 570T30 220AC 4K 06A RÖLE LD</t>
  </si>
  <si>
    <t>9-1419111-2</t>
  </si>
  <si>
    <t>PT 571012 012DC 4K 06A PCBRÖLE</t>
  </si>
  <si>
    <t>9-1419111-3</t>
  </si>
  <si>
    <t>PT 571024 024DC 4K 06A PCBRÖLE</t>
  </si>
  <si>
    <t>PT 3A5L24  024DC  3CO PT SET</t>
  </si>
  <si>
    <t>PT 3A5R24  024AC  3CO PT SET</t>
  </si>
  <si>
    <t>PT 3A5T30  230AC  3CO PT SET</t>
  </si>
  <si>
    <t>PT 5A5L24  024DC  4CO PT SET</t>
  </si>
  <si>
    <t>PT 5A5R24  024AC  4CO PT SET</t>
  </si>
  <si>
    <t>PT 5A5T30  230AC  4CO PT SET</t>
  </si>
  <si>
    <t>6-1415034-1</t>
  </si>
  <si>
    <t>PT 78720  08 PİN SOKET RAY TİP</t>
  </si>
  <si>
    <t>9-1415071-1</t>
  </si>
  <si>
    <t>PT 78730  11 PİN SOKET RAY TİP</t>
  </si>
  <si>
    <t>4-1415033-1</t>
  </si>
  <si>
    <t>PT 78740  14 PİN SOKET RAY TİP</t>
  </si>
  <si>
    <t>CST-S08F2</t>
  </si>
  <si>
    <t>YPT 78702 08 PİN SOKET RAY TİP</t>
  </si>
  <si>
    <t>YPT 78703 11 PİN SOKET RAY TİP</t>
  </si>
  <si>
    <t>YPT 78704 14 PİN SOKET RAY TİP</t>
  </si>
  <si>
    <t>CST-P11</t>
  </si>
  <si>
    <t>YPT 78603 11 PİN SOKET PCB TİP</t>
  </si>
  <si>
    <t>CST-P14</t>
  </si>
  <si>
    <t>YPT 78604 14 PİN SOKET PCB TİP</t>
  </si>
  <si>
    <t>R-CST-27D</t>
  </si>
  <si>
    <t>PT 16017   KLİPS   78702-03-04</t>
  </si>
  <si>
    <t>5-1415037-1</t>
  </si>
  <si>
    <t>PT 17016   KLİPS   78720-30-40</t>
  </si>
  <si>
    <t>1816124-1</t>
  </si>
  <si>
    <t>PT 17024  TUTUCU+SÖKÜCÜ KLİPS</t>
  </si>
  <si>
    <t>5-1419111-9</t>
  </si>
  <si>
    <t>PT 28800  METAL KLİPS</t>
  </si>
  <si>
    <t>6-1415037-1</t>
  </si>
  <si>
    <t>PT 17040  ETİKET   78720-30-40</t>
  </si>
  <si>
    <t>CB-PYF-5</t>
  </si>
  <si>
    <t>CB-PYF-5 VİDALI SOKET KÖP.5'Lİ</t>
  </si>
  <si>
    <t>5-1393090-0</t>
  </si>
  <si>
    <t>MT 221024 024DC 2K 10A ENDRÖLE</t>
  </si>
  <si>
    <t>7-1393091-0</t>
  </si>
  <si>
    <t>MT 321024 024DC 3K 10A ENDRÖLE</t>
  </si>
  <si>
    <t>7-1393091-1</t>
  </si>
  <si>
    <t>MT 321048 048DC 3K 10A ENDRÖLE</t>
  </si>
  <si>
    <t>7-1393091-4</t>
  </si>
  <si>
    <t>MT 321110 110DC 3K 10A ENDRÖLE</t>
  </si>
  <si>
    <t>9-1393091-7</t>
  </si>
  <si>
    <t>MT 326024 024AC 3K 10A ENDRÖLE</t>
  </si>
  <si>
    <t>1393092-2</t>
  </si>
  <si>
    <t>MT 326230 220AC 3K 10A ENDRÖLE</t>
  </si>
  <si>
    <t>CSM-S08F1</t>
  </si>
  <si>
    <t>YMT 78755 08 PİN SOKET RAY TİP</t>
  </si>
  <si>
    <t>CSM-S11F1</t>
  </si>
  <si>
    <t>YMT 78750 11 PİN SOKET RAY TİP</t>
  </si>
  <si>
    <t>1415035-1</t>
  </si>
  <si>
    <t>MT 78750  11 PİN SOKET RAY TİP</t>
  </si>
  <si>
    <t>8-1393163-0</t>
  </si>
  <si>
    <t>MT 28800  MT 78750 RÖLE KLİPSİ</t>
  </si>
  <si>
    <t>3-1393146-8</t>
  </si>
  <si>
    <t>RM 232024 024DC 2K 16A GÜÇRÖLE</t>
  </si>
  <si>
    <t>3-1393107-4</t>
  </si>
  <si>
    <t>RM 232730 220AC 2K 16A GÜÇRÖLE</t>
  </si>
  <si>
    <t>3-1393146-2</t>
  </si>
  <si>
    <t>RM 205730 230VAC 2K 16A GÜÇRÖL</t>
  </si>
  <si>
    <t>1-1393844-8</t>
  </si>
  <si>
    <t>RM 732730 220AC 3K 16A TBUTGÜÇ</t>
  </si>
  <si>
    <t>1-1393844-5</t>
  </si>
  <si>
    <t>RM 705730 230AC 3K 16A GÜÇRÖLE</t>
  </si>
  <si>
    <t>1393236-2</t>
  </si>
  <si>
    <t>V23092-A1005-A301 005VDC RÖLE</t>
  </si>
  <si>
    <t>1393236-7</t>
  </si>
  <si>
    <t>V23092-A1012-A301 012VDC RÖLE</t>
  </si>
  <si>
    <t>2-1393236-4</t>
  </si>
  <si>
    <t>V23092-A1024-A301 024VDC RÖLE</t>
  </si>
  <si>
    <t>SSR01D-224  24DC-24DC SSR SLİM</t>
  </si>
  <si>
    <t>1-2158100-0</t>
  </si>
  <si>
    <t>RZL1-1C4-L012-R 12DC 12A PCBRL</t>
  </si>
  <si>
    <t>1-2158100-1</t>
  </si>
  <si>
    <t>RZL1-1C4-L024-R 24DC 12A PCBRL</t>
  </si>
  <si>
    <t>2-2158100-2</t>
  </si>
  <si>
    <t>RZL3-1C4-L012-R 12DC 16A PCBRL</t>
  </si>
  <si>
    <t>8-1415899-5</t>
  </si>
  <si>
    <t>RZ01-1C4-D024-R 24DC 1CO12A RL</t>
  </si>
  <si>
    <t>7-1415899-6</t>
  </si>
  <si>
    <t>RZ03-1C4-D005-R 5VDC 1CO16A RL</t>
  </si>
  <si>
    <t>7-1415899-7</t>
  </si>
  <si>
    <t>RZ03-1C4-D012-R 12DC 1CO16A RL</t>
  </si>
  <si>
    <t>7-1415899-9</t>
  </si>
  <si>
    <t>RZ03-1C4-D024-R 24DC 1CO16A RL</t>
  </si>
  <si>
    <t>2-2158000-9</t>
  </si>
  <si>
    <t>RZ03-1A3-D024-R 24DC 1NO16A RL</t>
  </si>
  <si>
    <t>5-1415899-4</t>
  </si>
  <si>
    <t>RZ03-1C3-D012 12DC 16AINRUSHRL</t>
  </si>
  <si>
    <t>5-1415899-5</t>
  </si>
  <si>
    <t>RZ03-1C3-D024 24DC 16AINRUSHRL</t>
  </si>
  <si>
    <t>1393260-7</t>
  </si>
  <si>
    <t>V23050-A1024-A542 024DC KORÖLE</t>
  </si>
  <si>
    <t>1393217-1</t>
  </si>
  <si>
    <t>RE 030005 05DC 1NO AGCDO PCBRL</t>
  </si>
  <si>
    <t>2-1416010-6</t>
  </si>
  <si>
    <t>RE 034012</t>
  </si>
  <si>
    <t>1-1393217-8</t>
  </si>
  <si>
    <t>RE 031024</t>
  </si>
  <si>
    <t>1393219-3</t>
  </si>
  <si>
    <t>PE 014005 05DC 1CO AGNİPCBRÖLE</t>
  </si>
  <si>
    <t>1393219-6</t>
  </si>
  <si>
    <t>PE 014012 12DC 1CO AGNİPCBRÖLE</t>
  </si>
  <si>
    <t>1-1393219-0</t>
  </si>
  <si>
    <t>PE 014024 24DC 1CO AGNİ PCBRÖL</t>
  </si>
  <si>
    <t>4-1393224-6</t>
  </si>
  <si>
    <t>RY 211012 012DC 1CO AGNİ PCBRL</t>
  </si>
  <si>
    <t>4-1393224-9</t>
  </si>
  <si>
    <t>RY 211024 024DC 1CO AGNİ PCBRL</t>
  </si>
  <si>
    <t>3-1393789-5</t>
  </si>
  <si>
    <t>V23079-A2001-B301 005VDC RÖLE</t>
  </si>
  <si>
    <t>1461034-2</t>
  </si>
  <si>
    <t>OJE-SS-105LMH,000    005VDC</t>
  </si>
  <si>
    <t>1721181-5</t>
  </si>
  <si>
    <t>OJ-SS-112LMH2,005   012DC RÖLE</t>
  </si>
  <si>
    <t>1721538-5</t>
  </si>
  <si>
    <t>OJ-SS-112HM2,000</t>
  </si>
  <si>
    <t>1393212-8</t>
  </si>
  <si>
    <t>T92S7D12-12=T92  GÜÇ RÖLESİ</t>
  </si>
  <si>
    <t>1558666-3</t>
  </si>
  <si>
    <t>T9GS1L14-12</t>
  </si>
  <si>
    <t>1558666-7</t>
  </si>
  <si>
    <t>T9GS1L14-24</t>
  </si>
  <si>
    <t>1-1393212-0</t>
  </si>
  <si>
    <t>T92S7D12-24 P&amp;B GÜÇ RÖLESİ</t>
  </si>
  <si>
    <t>6-1393211-2</t>
  </si>
  <si>
    <t>T92P7A22-240 P&amp;B GÜÇ RÖLESİ</t>
  </si>
  <si>
    <t>JWT-6011R 1NC P.TERMOSTADI0-60</t>
  </si>
  <si>
    <t>JWT-6011F 1NO P.TERMOSTADI0-60</t>
  </si>
  <si>
    <t>2023 LİSTE FİYATI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</si>
</sst>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\ * #,##0.00_-;\-[$€-2]\ * #,##0.00_-;_-[$€-2]\ * &quot;-&quot;??_-;_-@_-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164" fontId="0" fillId="0" borderId="4" xfId="0" applyNumberFormat="1" applyBorder="1"/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164" fontId="0" fillId="0" borderId="7" xfId="0" applyNumberFormat="1" applyBorder="1"/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164" fontId="0" fillId="0" borderId="10" xfId="0" applyNumberFormat="1" applyBorder="1"/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50"/>
  <sheetViews>
    <sheetView tabSelected="1" topLeftCell="A112" zoomScaleNormal="100" workbookViewId="0">
      <selection activeCell="E143" sqref="E143"/>
    </sheetView>
  </sheetViews>
  <sheetFormatPr defaultRowHeight="14.3" x14ac:dyDescent="0.25"/>
  <cols>
    <col min="2" max="2" width="21.25" style="2" customWidth="1"/>
    <col min="3" max="3" width="36.625" style="2" customWidth="1"/>
    <col min="4" max="4" width="21.5" customWidth="1"/>
  </cols>
  <sheetData>
    <row r="1" spans="2:4" ht="14.95" thickBot="1" x14ac:dyDescent="0.3"/>
    <row r="2" spans="2:4" ht="29.9" customHeight="1" thickBot="1" x14ac:dyDescent="0.3">
      <c r="B2" s="1" t="s">
        <v>0</v>
      </c>
      <c r="C2" s="1" t="s">
        <v>1</v>
      </c>
      <c r="D2" s="1" t="s">
        <v>282</v>
      </c>
    </row>
    <row r="3" spans="2:4" x14ac:dyDescent="0.25">
      <c r="B3" s="3" t="s">
        <v>2</v>
      </c>
      <c r="C3" s="4" t="s">
        <v>3</v>
      </c>
      <c r="D3" s="5">
        <v>3.74</v>
      </c>
    </row>
    <row r="4" spans="2:4" x14ac:dyDescent="0.25">
      <c r="B4" s="6" t="s">
        <v>4</v>
      </c>
      <c r="C4" s="7" t="s">
        <v>5</v>
      </c>
      <c r="D4" s="8">
        <v>3.74</v>
      </c>
    </row>
    <row r="5" spans="2:4" x14ac:dyDescent="0.25">
      <c r="B5" s="6" t="s">
        <v>6</v>
      </c>
      <c r="C5" s="7" t="s">
        <v>7</v>
      </c>
      <c r="D5" s="8">
        <v>5.75</v>
      </c>
    </row>
    <row r="6" spans="2:4" x14ac:dyDescent="0.25">
      <c r="B6" s="6" t="s">
        <v>8</v>
      </c>
      <c r="C6" s="7" t="s">
        <v>9</v>
      </c>
      <c r="D6" s="8">
        <v>3.74</v>
      </c>
    </row>
    <row r="7" spans="2:4" x14ac:dyDescent="0.25">
      <c r="B7" s="6" t="s">
        <v>10</v>
      </c>
      <c r="C7" s="7" t="s">
        <v>11</v>
      </c>
      <c r="D7" s="8">
        <v>3.74</v>
      </c>
    </row>
    <row r="8" spans="2:4" x14ac:dyDescent="0.25">
      <c r="B8" s="6" t="s">
        <v>12</v>
      </c>
      <c r="C8" s="7" t="s">
        <v>13</v>
      </c>
      <c r="D8" s="8">
        <v>7.26</v>
      </c>
    </row>
    <row r="9" spans="2:4" x14ac:dyDescent="0.25">
      <c r="B9" s="6" t="s">
        <v>14</v>
      </c>
      <c r="C9" s="7" t="s">
        <v>15</v>
      </c>
      <c r="D9" s="8">
        <v>3.63</v>
      </c>
    </row>
    <row r="10" spans="2:4" x14ac:dyDescent="0.25">
      <c r="B10" s="6" t="s">
        <v>16</v>
      </c>
      <c r="C10" s="7" t="s">
        <v>17</v>
      </c>
      <c r="D10" s="8">
        <v>3.63</v>
      </c>
    </row>
    <row r="11" spans="2:4" x14ac:dyDescent="0.25">
      <c r="B11" s="6" t="s">
        <v>18</v>
      </c>
      <c r="C11" s="7" t="s">
        <v>19</v>
      </c>
      <c r="D11" s="8">
        <v>4.7300000000000004</v>
      </c>
    </row>
    <row r="12" spans="2:4" x14ac:dyDescent="0.25">
      <c r="B12" s="6" t="s">
        <v>20</v>
      </c>
      <c r="C12" s="7" t="s">
        <v>21</v>
      </c>
      <c r="D12" s="8">
        <v>7.37</v>
      </c>
    </row>
    <row r="13" spans="2:4" x14ac:dyDescent="0.25">
      <c r="B13" s="6" t="s">
        <v>22</v>
      </c>
      <c r="C13" s="7" t="s">
        <v>23</v>
      </c>
      <c r="D13" s="8">
        <v>3.8</v>
      </c>
    </row>
    <row r="14" spans="2:4" x14ac:dyDescent="0.25">
      <c r="B14" s="6" t="s">
        <v>24</v>
      </c>
      <c r="C14" s="7" t="s">
        <v>25</v>
      </c>
      <c r="D14" s="8">
        <v>3.68</v>
      </c>
    </row>
    <row r="15" spans="2:4" x14ac:dyDescent="0.25">
      <c r="B15" s="6" t="s">
        <v>26</v>
      </c>
      <c r="C15" s="7" t="s">
        <v>27</v>
      </c>
      <c r="D15" s="8">
        <v>3.68</v>
      </c>
    </row>
    <row r="16" spans="2:4" x14ac:dyDescent="0.25">
      <c r="B16" s="6" t="s">
        <v>28</v>
      </c>
      <c r="C16" s="7" t="s">
        <v>29</v>
      </c>
      <c r="D16" s="8">
        <v>3.68</v>
      </c>
    </row>
    <row r="17" spans="2:4" x14ac:dyDescent="0.25">
      <c r="B17" s="6" t="s">
        <v>30</v>
      </c>
      <c r="C17" s="7" t="s">
        <v>31</v>
      </c>
      <c r="D17" s="8">
        <v>3.68</v>
      </c>
    </row>
    <row r="18" spans="2:4" x14ac:dyDescent="0.25">
      <c r="B18" s="6" t="s">
        <v>32</v>
      </c>
      <c r="C18" s="7" t="s">
        <v>33</v>
      </c>
      <c r="D18" s="8">
        <v>8.4</v>
      </c>
    </row>
    <row r="19" spans="2:4" x14ac:dyDescent="0.25">
      <c r="B19" s="6" t="s">
        <v>34</v>
      </c>
      <c r="C19" s="7" t="s">
        <v>35</v>
      </c>
      <c r="D19" s="8">
        <v>4.95</v>
      </c>
    </row>
    <row r="20" spans="2:4" x14ac:dyDescent="0.25">
      <c r="B20" s="6" t="s">
        <v>36</v>
      </c>
      <c r="C20" s="7" t="s">
        <v>37</v>
      </c>
      <c r="D20" s="8">
        <v>7.53</v>
      </c>
    </row>
    <row r="21" spans="2:4" x14ac:dyDescent="0.25">
      <c r="B21" s="6" t="s">
        <v>38</v>
      </c>
      <c r="C21" s="7" t="s">
        <v>39</v>
      </c>
      <c r="D21" s="8">
        <v>5.28</v>
      </c>
    </row>
    <row r="22" spans="2:4" x14ac:dyDescent="0.25">
      <c r="B22" s="6" t="s">
        <v>40</v>
      </c>
      <c r="C22" s="7" t="s">
        <v>41</v>
      </c>
      <c r="D22" s="8">
        <v>5.28</v>
      </c>
    </row>
    <row r="23" spans="2:4" x14ac:dyDescent="0.25">
      <c r="B23" s="6" t="s">
        <v>42</v>
      </c>
      <c r="C23" s="7" t="s">
        <v>43</v>
      </c>
      <c r="D23" s="8">
        <v>16.45</v>
      </c>
    </row>
    <row r="24" spans="2:4" x14ac:dyDescent="0.25">
      <c r="B24" s="6" t="s">
        <v>44</v>
      </c>
      <c r="C24" s="7" t="s">
        <v>45</v>
      </c>
      <c r="D24" s="8">
        <v>11.96</v>
      </c>
    </row>
    <row r="25" spans="2:4" x14ac:dyDescent="0.25">
      <c r="B25" s="6" t="s">
        <v>46</v>
      </c>
      <c r="C25" s="7" t="s">
        <v>47</v>
      </c>
      <c r="D25" s="8">
        <v>17.649999999999999</v>
      </c>
    </row>
    <row r="26" spans="2:4" x14ac:dyDescent="0.25">
      <c r="B26" s="6" t="s">
        <v>48</v>
      </c>
      <c r="C26" s="7" t="s">
        <v>49</v>
      </c>
      <c r="D26" s="8">
        <v>12.88</v>
      </c>
    </row>
    <row r="27" spans="2:4" x14ac:dyDescent="0.25">
      <c r="B27" s="6" t="s">
        <v>50</v>
      </c>
      <c r="C27" s="7" t="s">
        <v>51</v>
      </c>
      <c r="D27" s="8">
        <v>12.77</v>
      </c>
    </row>
    <row r="28" spans="2:4" x14ac:dyDescent="0.25">
      <c r="B28" s="6" t="s">
        <v>48</v>
      </c>
      <c r="C28" s="7" t="s">
        <v>52</v>
      </c>
      <c r="D28" s="8">
        <v>14</v>
      </c>
    </row>
    <row r="29" spans="2:4" x14ac:dyDescent="0.25">
      <c r="B29" s="6" t="s">
        <v>48</v>
      </c>
      <c r="C29" s="7" t="s">
        <v>53</v>
      </c>
      <c r="D29" s="8">
        <v>16.48</v>
      </c>
    </row>
    <row r="30" spans="2:4" x14ac:dyDescent="0.25">
      <c r="B30" s="6" t="s">
        <v>54</v>
      </c>
      <c r="C30" s="7" t="s">
        <v>55</v>
      </c>
      <c r="D30" s="8">
        <v>4.62</v>
      </c>
    </row>
    <row r="31" spans="2:4" x14ac:dyDescent="0.25">
      <c r="B31" s="6">
        <v>863476</v>
      </c>
      <c r="C31" s="7" t="s">
        <v>56</v>
      </c>
      <c r="D31" s="8">
        <v>4.62</v>
      </c>
    </row>
    <row r="32" spans="2:4" x14ac:dyDescent="0.25">
      <c r="B32" s="6" t="s">
        <v>57</v>
      </c>
      <c r="C32" s="7" t="s">
        <v>58</v>
      </c>
      <c r="D32" s="8">
        <v>5.64</v>
      </c>
    </row>
    <row r="33" spans="2:4" x14ac:dyDescent="0.25">
      <c r="B33" s="6" t="s">
        <v>59</v>
      </c>
      <c r="C33" s="7" t="s">
        <v>60</v>
      </c>
      <c r="D33" s="8">
        <v>1.78</v>
      </c>
    </row>
    <row r="34" spans="2:4" x14ac:dyDescent="0.25">
      <c r="B34" s="6" t="s">
        <v>61</v>
      </c>
      <c r="C34" s="7" t="s">
        <v>62</v>
      </c>
      <c r="D34" s="8">
        <v>1.78</v>
      </c>
    </row>
    <row r="35" spans="2:4" x14ac:dyDescent="0.25">
      <c r="B35" s="6" t="s">
        <v>63</v>
      </c>
      <c r="C35" s="7" t="s">
        <v>64</v>
      </c>
      <c r="D35" s="8">
        <v>1.78</v>
      </c>
    </row>
    <row r="36" spans="2:4" x14ac:dyDescent="0.25">
      <c r="B36" s="6" t="s">
        <v>65</v>
      </c>
      <c r="C36" s="7" t="s">
        <v>66</v>
      </c>
      <c r="D36" s="8">
        <v>0.52</v>
      </c>
    </row>
    <row r="37" spans="2:4" x14ac:dyDescent="0.25">
      <c r="B37" s="6" t="s">
        <v>67</v>
      </c>
      <c r="C37" s="7" t="s">
        <v>68</v>
      </c>
      <c r="D37" s="8">
        <v>0.6</v>
      </c>
    </row>
    <row r="38" spans="2:4" x14ac:dyDescent="0.25">
      <c r="B38" s="6" t="s">
        <v>69</v>
      </c>
      <c r="C38" s="7" t="s">
        <v>70</v>
      </c>
      <c r="D38" s="8">
        <v>0.63</v>
      </c>
    </row>
    <row r="39" spans="2:4" x14ac:dyDescent="0.25">
      <c r="B39" s="6" t="s">
        <v>48</v>
      </c>
      <c r="C39" s="7" t="s">
        <v>71</v>
      </c>
      <c r="D39" s="8">
        <v>0.46</v>
      </c>
    </row>
    <row r="40" spans="2:4" x14ac:dyDescent="0.25">
      <c r="B40" s="6" t="e">
        <v>#N/A</v>
      </c>
      <c r="C40" s="7" t="s">
        <v>72</v>
      </c>
      <c r="D40" s="8">
        <v>0.46</v>
      </c>
    </row>
    <row r="41" spans="2:4" x14ac:dyDescent="0.25">
      <c r="B41" s="6" t="s">
        <v>73</v>
      </c>
      <c r="C41" s="7" t="s">
        <v>74</v>
      </c>
      <c r="D41" s="8">
        <v>0.28999999999999998</v>
      </c>
    </row>
    <row r="42" spans="2:4" x14ac:dyDescent="0.25">
      <c r="B42" s="6" t="s">
        <v>75</v>
      </c>
      <c r="C42" s="7" t="s">
        <v>76</v>
      </c>
      <c r="D42" s="8">
        <v>3.34</v>
      </c>
    </row>
    <row r="43" spans="2:4" x14ac:dyDescent="0.25">
      <c r="B43" s="6" t="s">
        <v>77</v>
      </c>
      <c r="C43" s="7" t="s">
        <v>78</v>
      </c>
      <c r="D43" s="8">
        <v>3.42</v>
      </c>
    </row>
    <row r="44" spans="2:4" x14ac:dyDescent="0.25">
      <c r="B44" s="6" t="s">
        <v>79</v>
      </c>
      <c r="C44" s="7" t="s">
        <v>80</v>
      </c>
      <c r="D44" s="8">
        <v>3.42</v>
      </c>
    </row>
    <row r="45" spans="2:4" x14ac:dyDescent="0.25">
      <c r="B45" s="6" t="s">
        <v>81</v>
      </c>
      <c r="C45" s="7" t="s">
        <v>82</v>
      </c>
      <c r="D45" s="8">
        <v>3.42</v>
      </c>
    </row>
    <row r="46" spans="2:4" x14ac:dyDescent="0.25">
      <c r="B46" s="6" t="s">
        <v>83</v>
      </c>
      <c r="C46" s="7" t="s">
        <v>84</v>
      </c>
      <c r="D46" s="8">
        <v>3.42</v>
      </c>
    </row>
    <row r="47" spans="2:4" x14ac:dyDescent="0.25">
      <c r="B47" s="6" t="s">
        <v>85</v>
      </c>
      <c r="C47" s="7" t="s">
        <v>86</v>
      </c>
      <c r="D47" s="8">
        <v>3.42</v>
      </c>
    </row>
    <row r="48" spans="2:4" x14ac:dyDescent="0.25">
      <c r="B48" s="6" t="s">
        <v>87</v>
      </c>
      <c r="C48" s="7" t="s">
        <v>88</v>
      </c>
      <c r="D48" s="8">
        <v>3.5</v>
      </c>
    </row>
    <row r="49" spans="2:4" x14ac:dyDescent="0.25">
      <c r="B49" s="6" t="s">
        <v>89</v>
      </c>
      <c r="C49" s="7" t="s">
        <v>90</v>
      </c>
      <c r="D49" s="8">
        <v>3.5</v>
      </c>
    </row>
    <row r="50" spans="2:4" x14ac:dyDescent="0.25">
      <c r="B50" s="6" t="s">
        <v>91</v>
      </c>
      <c r="C50" s="7" t="s">
        <v>92</v>
      </c>
      <c r="D50" s="8">
        <v>3.5</v>
      </c>
    </row>
    <row r="51" spans="2:4" x14ac:dyDescent="0.25">
      <c r="B51" s="6" t="s">
        <v>93</v>
      </c>
      <c r="C51" s="7" t="s">
        <v>94</v>
      </c>
      <c r="D51" s="8">
        <v>3.5</v>
      </c>
    </row>
    <row r="52" spans="2:4" x14ac:dyDescent="0.25">
      <c r="B52" s="6" t="s">
        <v>95</v>
      </c>
      <c r="C52" s="7" t="s">
        <v>96</v>
      </c>
      <c r="D52" s="8">
        <v>3.42</v>
      </c>
    </row>
    <row r="53" spans="2:4" x14ac:dyDescent="0.25">
      <c r="B53" s="6" t="s">
        <v>97</v>
      </c>
      <c r="C53" s="7" t="s">
        <v>98</v>
      </c>
      <c r="D53" s="8">
        <v>3.42</v>
      </c>
    </row>
    <row r="54" spans="2:4" x14ac:dyDescent="0.25">
      <c r="B54" s="6" t="s">
        <v>99</v>
      </c>
      <c r="C54" s="7" t="s">
        <v>100</v>
      </c>
      <c r="D54" s="8">
        <v>3.42</v>
      </c>
    </row>
    <row r="55" spans="2:4" x14ac:dyDescent="0.25">
      <c r="B55" s="6" t="s">
        <v>101</v>
      </c>
      <c r="C55" s="7" t="s">
        <v>102</v>
      </c>
      <c r="D55" s="8">
        <v>3.42</v>
      </c>
    </row>
    <row r="56" spans="2:4" x14ac:dyDescent="0.25">
      <c r="B56" s="6" t="s">
        <v>103</v>
      </c>
      <c r="C56" s="7" t="s">
        <v>104</v>
      </c>
      <c r="D56" s="8">
        <v>4.28</v>
      </c>
    </row>
    <row r="57" spans="2:4" x14ac:dyDescent="0.25">
      <c r="B57" s="6" t="s">
        <v>105</v>
      </c>
      <c r="C57" s="7" t="s">
        <v>106</v>
      </c>
      <c r="D57" s="8">
        <v>4.28</v>
      </c>
    </row>
    <row r="58" spans="2:4" x14ac:dyDescent="0.25">
      <c r="B58" s="6" t="s">
        <v>107</v>
      </c>
      <c r="C58" s="7" t="s">
        <v>108</v>
      </c>
      <c r="D58" s="8">
        <v>8.34</v>
      </c>
    </row>
    <row r="59" spans="2:4" x14ac:dyDescent="0.25">
      <c r="B59" s="6" t="s">
        <v>109</v>
      </c>
      <c r="C59" s="7" t="s">
        <v>110</v>
      </c>
      <c r="D59" s="8">
        <v>8.34</v>
      </c>
    </row>
    <row r="60" spans="2:4" x14ac:dyDescent="0.25">
      <c r="B60" s="6" t="s">
        <v>111</v>
      </c>
      <c r="C60" s="7" t="s">
        <v>112</v>
      </c>
      <c r="D60" s="8">
        <v>8.4499999999999993</v>
      </c>
    </row>
    <row r="61" spans="2:4" x14ac:dyDescent="0.25">
      <c r="B61" s="6" t="s">
        <v>113</v>
      </c>
      <c r="C61" s="7" t="s">
        <v>114</v>
      </c>
      <c r="D61" s="8">
        <v>7.82</v>
      </c>
    </row>
    <row r="62" spans="2:4" x14ac:dyDescent="0.25">
      <c r="B62" s="6" t="s">
        <v>115</v>
      </c>
      <c r="C62" s="7" t="s">
        <v>116</v>
      </c>
      <c r="D62" s="8">
        <v>8.5</v>
      </c>
    </row>
    <row r="63" spans="2:4" x14ac:dyDescent="0.25">
      <c r="B63" s="6" t="s">
        <v>117</v>
      </c>
      <c r="C63" s="7" t="s">
        <v>118</v>
      </c>
      <c r="D63" s="8">
        <v>10.75</v>
      </c>
    </row>
    <row r="64" spans="2:4" x14ac:dyDescent="0.25">
      <c r="B64" s="6" t="s">
        <v>119</v>
      </c>
      <c r="C64" s="7" t="s">
        <v>120</v>
      </c>
      <c r="D64" s="8">
        <v>10.119999999999999</v>
      </c>
    </row>
    <row r="65" spans="2:4" x14ac:dyDescent="0.25">
      <c r="B65" s="6" t="s">
        <v>121</v>
      </c>
      <c r="C65" s="7" t="s">
        <v>122</v>
      </c>
      <c r="D65" s="8">
        <v>8.4499999999999993</v>
      </c>
    </row>
    <row r="66" spans="2:4" x14ac:dyDescent="0.25">
      <c r="B66" s="6" t="s">
        <v>123</v>
      </c>
      <c r="C66" s="7" t="s">
        <v>124</v>
      </c>
      <c r="D66" s="8">
        <v>8.74</v>
      </c>
    </row>
    <row r="67" spans="2:4" x14ac:dyDescent="0.25">
      <c r="B67" s="6" t="s">
        <v>125</v>
      </c>
      <c r="C67" s="7" t="s">
        <v>126</v>
      </c>
      <c r="D67" s="8">
        <v>9.26</v>
      </c>
    </row>
    <row r="68" spans="2:4" x14ac:dyDescent="0.25">
      <c r="B68" s="6" t="s">
        <v>127</v>
      </c>
      <c r="C68" s="7" t="s">
        <v>128</v>
      </c>
      <c r="D68" s="8">
        <v>9.3699999999999992</v>
      </c>
    </row>
    <row r="69" spans="2:4" x14ac:dyDescent="0.25">
      <c r="B69" s="6" t="s">
        <v>129</v>
      </c>
      <c r="C69" s="7" t="s">
        <v>130</v>
      </c>
      <c r="D69" s="8">
        <v>6.56</v>
      </c>
    </row>
    <row r="70" spans="2:4" x14ac:dyDescent="0.25">
      <c r="B70" s="6" t="s">
        <v>131</v>
      </c>
      <c r="C70" s="7" t="s">
        <v>132</v>
      </c>
      <c r="D70" s="8">
        <v>7.82</v>
      </c>
    </row>
    <row r="71" spans="2:4" x14ac:dyDescent="0.25">
      <c r="B71" s="6" t="s">
        <v>133</v>
      </c>
      <c r="C71" s="7" t="s">
        <v>134</v>
      </c>
      <c r="D71" s="8">
        <v>13.34</v>
      </c>
    </row>
    <row r="72" spans="2:4" x14ac:dyDescent="0.25">
      <c r="B72" s="6" t="s">
        <v>135</v>
      </c>
      <c r="C72" s="7" t="s">
        <v>136</v>
      </c>
      <c r="D72" s="8">
        <v>13.05</v>
      </c>
    </row>
    <row r="73" spans="2:4" x14ac:dyDescent="0.25">
      <c r="B73" s="6" t="s">
        <v>137</v>
      </c>
      <c r="C73" s="7" t="s">
        <v>138</v>
      </c>
      <c r="D73" s="8">
        <v>7.71</v>
      </c>
    </row>
    <row r="74" spans="2:4" x14ac:dyDescent="0.25">
      <c r="B74" s="6" t="s">
        <v>139</v>
      </c>
      <c r="C74" s="7" t="s">
        <v>140</v>
      </c>
      <c r="D74" s="8">
        <v>13.05</v>
      </c>
    </row>
    <row r="75" spans="2:4" x14ac:dyDescent="0.25">
      <c r="B75" s="6" t="s">
        <v>141</v>
      </c>
      <c r="C75" s="7" t="s">
        <v>142</v>
      </c>
      <c r="D75" s="8">
        <v>14.66</v>
      </c>
    </row>
    <row r="76" spans="2:4" x14ac:dyDescent="0.25">
      <c r="B76" s="6" t="s">
        <v>143</v>
      </c>
      <c r="C76" s="7" t="s">
        <v>144</v>
      </c>
      <c r="D76" s="8">
        <v>8.86</v>
      </c>
    </row>
    <row r="77" spans="2:4" x14ac:dyDescent="0.25">
      <c r="B77" s="6" t="s">
        <v>145</v>
      </c>
      <c r="C77" s="7" t="s">
        <v>146</v>
      </c>
      <c r="D77" s="8">
        <v>7.71</v>
      </c>
    </row>
    <row r="78" spans="2:4" x14ac:dyDescent="0.25">
      <c r="B78" s="6" t="s">
        <v>147</v>
      </c>
      <c r="C78" s="7" t="s">
        <v>148</v>
      </c>
      <c r="D78" s="8">
        <v>8.74</v>
      </c>
    </row>
    <row r="79" spans="2:4" x14ac:dyDescent="0.25">
      <c r="B79" s="6" t="s">
        <v>149</v>
      </c>
      <c r="C79" s="7" t="s">
        <v>150</v>
      </c>
      <c r="D79" s="8">
        <v>11.39</v>
      </c>
    </row>
    <row r="80" spans="2:4" x14ac:dyDescent="0.25">
      <c r="B80" s="6" t="s">
        <v>151</v>
      </c>
      <c r="C80" s="7" t="s">
        <v>152</v>
      </c>
      <c r="D80" s="8">
        <v>10.64</v>
      </c>
    </row>
    <row r="81" spans="2:4" x14ac:dyDescent="0.25">
      <c r="B81" s="6" t="s">
        <v>153</v>
      </c>
      <c r="C81" s="7" t="s">
        <v>154</v>
      </c>
      <c r="D81" s="8">
        <v>10.64</v>
      </c>
    </row>
    <row r="82" spans="2:4" x14ac:dyDescent="0.25">
      <c r="B82" s="6" t="s">
        <v>48</v>
      </c>
      <c r="C82" s="7" t="s">
        <v>155</v>
      </c>
      <c r="D82" s="8">
        <v>16.87</v>
      </c>
    </row>
    <row r="83" spans="2:4" x14ac:dyDescent="0.25">
      <c r="B83" s="6" t="s">
        <v>48</v>
      </c>
      <c r="C83" s="7" t="s">
        <v>156</v>
      </c>
      <c r="D83" s="8">
        <v>17.62</v>
      </c>
    </row>
    <row r="84" spans="2:4" x14ac:dyDescent="0.25">
      <c r="B84" s="6" t="s">
        <v>48</v>
      </c>
      <c r="C84" s="7" t="s">
        <v>157</v>
      </c>
      <c r="D84" s="8">
        <v>18.38</v>
      </c>
    </row>
    <row r="85" spans="2:4" x14ac:dyDescent="0.25">
      <c r="B85" s="6" t="s">
        <v>48</v>
      </c>
      <c r="C85" s="7" t="s">
        <v>158</v>
      </c>
      <c r="D85" s="8">
        <v>16.52</v>
      </c>
    </row>
    <row r="86" spans="2:4" x14ac:dyDescent="0.25">
      <c r="B86" s="6" t="s">
        <v>48</v>
      </c>
      <c r="C86" s="7" t="s">
        <v>159</v>
      </c>
      <c r="D86" s="8">
        <v>17.66</v>
      </c>
    </row>
    <row r="87" spans="2:4" x14ac:dyDescent="0.25">
      <c r="B87" s="6" t="s">
        <v>48</v>
      </c>
      <c r="C87" s="7" t="s">
        <v>160</v>
      </c>
      <c r="D87" s="8">
        <v>17.2</v>
      </c>
    </row>
    <row r="88" spans="2:4" x14ac:dyDescent="0.25">
      <c r="B88" s="6" t="s">
        <v>161</v>
      </c>
      <c r="C88" s="7" t="s">
        <v>162</v>
      </c>
      <c r="D88" s="8">
        <v>5.58</v>
      </c>
    </row>
    <row r="89" spans="2:4" x14ac:dyDescent="0.25">
      <c r="B89" s="6" t="s">
        <v>163</v>
      </c>
      <c r="C89" s="7" t="s">
        <v>164</v>
      </c>
      <c r="D89" s="8">
        <v>5.92</v>
      </c>
    </row>
    <row r="90" spans="2:4" x14ac:dyDescent="0.25">
      <c r="B90" s="6" t="s">
        <v>165</v>
      </c>
      <c r="C90" s="7" t="s">
        <v>166</v>
      </c>
      <c r="D90" s="8">
        <v>5.46</v>
      </c>
    </row>
    <row r="91" spans="2:4" x14ac:dyDescent="0.25">
      <c r="B91" s="6" t="s">
        <v>167</v>
      </c>
      <c r="C91" s="7" t="s">
        <v>168</v>
      </c>
      <c r="D91" s="8">
        <v>4.83</v>
      </c>
    </row>
    <row r="92" spans="2:4" x14ac:dyDescent="0.25">
      <c r="B92" s="6">
        <v>863475</v>
      </c>
      <c r="C92" s="7" t="s">
        <v>169</v>
      </c>
      <c r="D92" s="8">
        <v>4.83</v>
      </c>
    </row>
    <row r="93" spans="2:4" x14ac:dyDescent="0.25">
      <c r="B93" s="6">
        <v>863474</v>
      </c>
      <c r="C93" s="7" t="s">
        <v>170</v>
      </c>
      <c r="D93" s="8">
        <v>5.0599999999999996</v>
      </c>
    </row>
    <row r="94" spans="2:4" x14ac:dyDescent="0.25">
      <c r="B94" s="6" t="s">
        <v>171</v>
      </c>
      <c r="C94" s="7" t="s">
        <v>172</v>
      </c>
      <c r="D94" s="8">
        <v>2.93</v>
      </c>
    </row>
    <row r="95" spans="2:4" x14ac:dyDescent="0.25">
      <c r="B95" s="6" t="s">
        <v>173</v>
      </c>
      <c r="C95" s="7" t="s">
        <v>174</v>
      </c>
      <c r="D95" s="8">
        <v>2.93</v>
      </c>
    </row>
    <row r="96" spans="2:4" x14ac:dyDescent="0.25">
      <c r="B96" s="6" t="s">
        <v>175</v>
      </c>
      <c r="C96" s="7" t="s">
        <v>176</v>
      </c>
      <c r="D96" s="8">
        <v>0.69</v>
      </c>
    </row>
    <row r="97" spans="2:4" x14ac:dyDescent="0.25">
      <c r="B97" s="6" t="s">
        <v>177</v>
      </c>
      <c r="C97" s="7" t="s">
        <v>178</v>
      </c>
      <c r="D97" s="8">
        <v>0.69</v>
      </c>
    </row>
    <row r="98" spans="2:4" x14ac:dyDescent="0.25">
      <c r="B98" s="6" t="s">
        <v>179</v>
      </c>
      <c r="C98" s="7" t="s">
        <v>180</v>
      </c>
      <c r="D98" s="8">
        <v>0.75</v>
      </c>
    </row>
    <row r="99" spans="2:4" x14ac:dyDescent="0.25">
      <c r="B99" s="6" t="s">
        <v>181</v>
      </c>
      <c r="C99" s="7" t="s">
        <v>182</v>
      </c>
      <c r="D99" s="8">
        <v>0.87</v>
      </c>
    </row>
    <row r="100" spans="2:4" x14ac:dyDescent="0.25">
      <c r="B100" s="6" t="s">
        <v>183</v>
      </c>
      <c r="C100" s="7" t="s">
        <v>184</v>
      </c>
      <c r="D100" s="8">
        <v>0.31</v>
      </c>
    </row>
    <row r="101" spans="2:4" x14ac:dyDescent="0.25">
      <c r="B101" s="6" t="s">
        <v>185</v>
      </c>
      <c r="C101" s="7" t="s">
        <v>186</v>
      </c>
      <c r="D101" s="8">
        <v>5.25</v>
      </c>
    </row>
    <row r="102" spans="2:4" x14ac:dyDescent="0.25">
      <c r="B102" s="6" t="s">
        <v>187</v>
      </c>
      <c r="C102" s="7" t="s">
        <v>188</v>
      </c>
      <c r="D102" s="8">
        <v>16.559999999999999</v>
      </c>
    </row>
    <row r="103" spans="2:4" x14ac:dyDescent="0.25">
      <c r="B103" s="6" t="s">
        <v>189</v>
      </c>
      <c r="C103" s="7" t="s">
        <v>190</v>
      </c>
      <c r="D103" s="8">
        <v>19.32</v>
      </c>
    </row>
    <row r="104" spans="2:4" x14ac:dyDescent="0.25">
      <c r="B104" s="6" t="s">
        <v>191</v>
      </c>
      <c r="C104" s="7" t="s">
        <v>192</v>
      </c>
      <c r="D104" s="8">
        <v>19.32</v>
      </c>
    </row>
    <row r="105" spans="2:4" x14ac:dyDescent="0.25">
      <c r="B105" s="6" t="s">
        <v>193</v>
      </c>
      <c r="C105" s="7" t="s">
        <v>194</v>
      </c>
      <c r="D105" s="8">
        <v>19.32</v>
      </c>
    </row>
    <row r="106" spans="2:4" x14ac:dyDescent="0.25">
      <c r="B106" s="6" t="s">
        <v>195</v>
      </c>
      <c r="C106" s="7" t="s">
        <v>196</v>
      </c>
      <c r="D106" s="8">
        <v>18.98</v>
      </c>
    </row>
    <row r="107" spans="2:4" x14ac:dyDescent="0.25">
      <c r="B107" s="6" t="s">
        <v>197</v>
      </c>
      <c r="C107" s="7" t="s">
        <v>198</v>
      </c>
      <c r="D107" s="8">
        <v>19.899999999999999</v>
      </c>
    </row>
    <row r="108" spans="2:4" x14ac:dyDescent="0.25">
      <c r="B108" s="6" t="s">
        <v>199</v>
      </c>
      <c r="C108" s="7" t="s">
        <v>200</v>
      </c>
      <c r="D108" s="8">
        <v>4.72</v>
      </c>
    </row>
    <row r="109" spans="2:4" x14ac:dyDescent="0.25">
      <c r="B109" s="6" t="s">
        <v>201</v>
      </c>
      <c r="C109" s="7" t="s">
        <v>202</v>
      </c>
      <c r="D109" s="8">
        <v>4.72</v>
      </c>
    </row>
    <row r="110" spans="2:4" x14ac:dyDescent="0.25">
      <c r="B110" s="6" t="s">
        <v>203</v>
      </c>
      <c r="C110" s="7" t="s">
        <v>204</v>
      </c>
      <c r="D110" s="8">
        <v>6.2</v>
      </c>
    </row>
    <row r="111" spans="2:4" x14ac:dyDescent="0.25">
      <c r="B111" s="6" t="s">
        <v>205</v>
      </c>
      <c r="C111" s="7" t="s">
        <v>206</v>
      </c>
      <c r="D111" s="8">
        <v>1.54</v>
      </c>
    </row>
    <row r="112" spans="2:4" x14ac:dyDescent="0.25">
      <c r="B112" s="6" t="s">
        <v>207</v>
      </c>
      <c r="C112" s="7" t="s">
        <v>208</v>
      </c>
      <c r="D112" s="8">
        <v>17.05</v>
      </c>
    </row>
    <row r="113" spans="2:4" x14ac:dyDescent="0.25">
      <c r="B113" s="6" t="s">
        <v>209</v>
      </c>
      <c r="C113" s="7" t="s">
        <v>210</v>
      </c>
      <c r="D113" s="8">
        <v>18.149999999999999</v>
      </c>
    </row>
    <row r="114" spans="2:4" x14ac:dyDescent="0.25">
      <c r="B114" s="6" t="s">
        <v>211</v>
      </c>
      <c r="C114" s="7" t="s">
        <v>212</v>
      </c>
      <c r="D114" s="8">
        <v>19.25</v>
      </c>
    </row>
    <row r="115" spans="2:4" x14ac:dyDescent="0.25">
      <c r="B115" s="6" t="s">
        <v>213</v>
      </c>
      <c r="C115" s="7" t="s">
        <v>214</v>
      </c>
      <c r="D115" s="8">
        <v>19.36</v>
      </c>
    </row>
    <row r="116" spans="2:4" x14ac:dyDescent="0.25">
      <c r="B116" s="6" t="s">
        <v>215</v>
      </c>
      <c r="C116" s="7" t="s">
        <v>216</v>
      </c>
      <c r="D116" s="8">
        <v>20.57</v>
      </c>
    </row>
    <row r="117" spans="2:4" x14ac:dyDescent="0.25">
      <c r="B117" s="6" t="s">
        <v>217</v>
      </c>
      <c r="C117" s="7" t="s">
        <v>218</v>
      </c>
      <c r="D117" s="8">
        <v>6.52</v>
      </c>
    </row>
    <row r="118" spans="2:4" x14ac:dyDescent="0.25">
      <c r="B118" s="6" t="s">
        <v>219</v>
      </c>
      <c r="C118" s="7" t="s">
        <v>220</v>
      </c>
      <c r="D118" s="8">
        <v>6.52</v>
      </c>
    </row>
    <row r="119" spans="2:4" x14ac:dyDescent="0.25">
      <c r="B119" s="6" t="s">
        <v>221</v>
      </c>
      <c r="C119" s="7" t="s">
        <v>222</v>
      </c>
      <c r="D119" s="8">
        <v>6.52</v>
      </c>
    </row>
    <row r="120" spans="2:4" x14ac:dyDescent="0.25">
      <c r="B120" s="6" t="s">
        <v>48</v>
      </c>
      <c r="C120" s="7" t="s">
        <v>223</v>
      </c>
      <c r="D120" s="8">
        <v>19.559999999999999</v>
      </c>
    </row>
    <row r="121" spans="2:4" x14ac:dyDescent="0.25">
      <c r="B121" s="6" t="s">
        <v>224</v>
      </c>
      <c r="C121" s="7" t="s">
        <v>225</v>
      </c>
      <c r="D121" s="8">
        <v>3.03</v>
      </c>
    </row>
    <row r="122" spans="2:4" x14ac:dyDescent="0.25">
      <c r="B122" s="6" t="s">
        <v>226</v>
      </c>
      <c r="C122" s="7" t="s">
        <v>227</v>
      </c>
      <c r="D122" s="8">
        <v>3.03</v>
      </c>
    </row>
    <row r="123" spans="2:4" x14ac:dyDescent="0.25">
      <c r="B123" s="6" t="s">
        <v>228</v>
      </c>
      <c r="C123" s="7" t="s">
        <v>229</v>
      </c>
      <c r="D123" s="8">
        <v>3.03</v>
      </c>
    </row>
    <row r="124" spans="2:4" x14ac:dyDescent="0.25">
      <c r="B124" s="6" t="s">
        <v>230</v>
      </c>
      <c r="C124" s="7" t="s">
        <v>231</v>
      </c>
      <c r="D124" s="8">
        <v>3.03</v>
      </c>
    </row>
    <row r="125" spans="2:4" x14ac:dyDescent="0.25">
      <c r="B125" s="6" t="s">
        <v>232</v>
      </c>
      <c r="C125" s="7" t="s">
        <v>233</v>
      </c>
      <c r="D125" s="8">
        <v>3.08</v>
      </c>
    </row>
    <row r="126" spans="2:4" x14ac:dyDescent="0.25">
      <c r="B126" s="6" t="s">
        <v>234</v>
      </c>
      <c r="C126" s="7" t="s">
        <v>235</v>
      </c>
      <c r="D126" s="8">
        <v>3.08</v>
      </c>
    </row>
    <row r="127" spans="2:4" x14ac:dyDescent="0.25">
      <c r="B127" s="6" t="s">
        <v>236</v>
      </c>
      <c r="C127" s="7" t="s">
        <v>237</v>
      </c>
      <c r="D127" s="8">
        <v>3.08</v>
      </c>
    </row>
    <row r="128" spans="2:4" x14ac:dyDescent="0.25">
      <c r="B128" s="6" t="s">
        <v>238</v>
      </c>
      <c r="C128" s="7" t="s">
        <v>239</v>
      </c>
      <c r="D128" s="8">
        <v>3.08</v>
      </c>
    </row>
    <row r="129" spans="2:4" x14ac:dyDescent="0.25">
      <c r="B129" s="6" t="s">
        <v>240</v>
      </c>
      <c r="C129" s="7" t="s">
        <v>241</v>
      </c>
      <c r="D129" s="8">
        <v>3.08</v>
      </c>
    </row>
    <row r="130" spans="2:4" x14ac:dyDescent="0.25">
      <c r="B130" s="6" t="s">
        <v>242</v>
      </c>
      <c r="C130" s="7" t="s">
        <v>243</v>
      </c>
      <c r="D130" s="8">
        <v>3.14</v>
      </c>
    </row>
    <row r="131" spans="2:4" x14ac:dyDescent="0.25">
      <c r="B131" s="6" t="s">
        <v>244</v>
      </c>
      <c r="C131" s="7" t="s">
        <v>245</v>
      </c>
      <c r="D131" s="8">
        <v>48.4</v>
      </c>
    </row>
    <row r="132" spans="2:4" x14ac:dyDescent="0.25">
      <c r="B132" s="6" t="s">
        <v>246</v>
      </c>
      <c r="C132" s="7" t="s">
        <v>247</v>
      </c>
      <c r="D132" s="8">
        <v>3.4</v>
      </c>
    </row>
    <row r="133" spans="2:4" x14ac:dyDescent="0.25">
      <c r="B133" s="6" t="s">
        <v>248</v>
      </c>
      <c r="C133" s="7" t="s">
        <v>249</v>
      </c>
      <c r="D133" s="8">
        <v>3.47</v>
      </c>
    </row>
    <row r="134" spans="2:4" x14ac:dyDescent="0.25">
      <c r="B134" s="6" t="s">
        <v>250</v>
      </c>
      <c r="C134" s="7" t="s">
        <v>251</v>
      </c>
      <c r="D134" s="8">
        <v>3.47</v>
      </c>
    </row>
    <row r="135" spans="2:4" x14ac:dyDescent="0.25">
      <c r="B135" s="6" t="s">
        <v>252</v>
      </c>
      <c r="C135" s="7" t="s">
        <v>253</v>
      </c>
      <c r="D135" s="8">
        <v>4.0199999999999996</v>
      </c>
    </row>
    <row r="136" spans="2:4" x14ac:dyDescent="0.25">
      <c r="B136" s="6" t="s">
        <v>254</v>
      </c>
      <c r="C136" s="7" t="s">
        <v>255</v>
      </c>
      <c r="D136" s="8">
        <v>3.74</v>
      </c>
    </row>
    <row r="137" spans="2:4" x14ac:dyDescent="0.25">
      <c r="B137" s="6" t="s">
        <v>256</v>
      </c>
      <c r="C137" s="7" t="s">
        <v>257</v>
      </c>
      <c r="D137" s="8">
        <v>3.74</v>
      </c>
    </row>
    <row r="138" spans="2:4" x14ac:dyDescent="0.25">
      <c r="B138" s="6" t="s">
        <v>258</v>
      </c>
      <c r="C138" s="7" t="s">
        <v>259</v>
      </c>
      <c r="D138" s="8">
        <v>3.8</v>
      </c>
    </row>
    <row r="139" spans="2:4" x14ac:dyDescent="0.25">
      <c r="B139" s="6" t="s">
        <v>260</v>
      </c>
      <c r="C139" s="7" t="s">
        <v>261</v>
      </c>
      <c r="D139" s="8">
        <v>3.8</v>
      </c>
    </row>
    <row r="140" spans="2:4" x14ac:dyDescent="0.25">
      <c r="B140" s="6" t="s">
        <v>262</v>
      </c>
      <c r="C140" s="7" t="s">
        <v>263</v>
      </c>
      <c r="D140" s="8">
        <v>2.97</v>
      </c>
    </row>
    <row r="141" spans="2:4" x14ac:dyDescent="0.25">
      <c r="B141" s="6" t="s">
        <v>264</v>
      </c>
      <c r="C141" s="7" t="s">
        <v>265</v>
      </c>
      <c r="D141" s="8">
        <v>2.2400000000000002</v>
      </c>
    </row>
    <row r="142" spans="2:4" x14ac:dyDescent="0.25">
      <c r="B142" s="6" t="s">
        <v>266</v>
      </c>
      <c r="C142" s="7" t="s">
        <v>267</v>
      </c>
      <c r="D142" s="8">
        <v>2.2400000000000002</v>
      </c>
    </row>
    <row r="143" spans="2:4" x14ac:dyDescent="0.25">
      <c r="B143" s="6" t="s">
        <v>268</v>
      </c>
      <c r="C143" s="7" t="s">
        <v>269</v>
      </c>
      <c r="D143" s="8">
        <v>2.2400000000000002</v>
      </c>
    </row>
    <row r="144" spans="2:4" x14ac:dyDescent="0.25">
      <c r="B144" s="6" t="s">
        <v>270</v>
      </c>
      <c r="C144" s="7" t="s">
        <v>271</v>
      </c>
      <c r="D144" s="8">
        <v>9.9</v>
      </c>
    </row>
    <row r="145" spans="2:4" x14ac:dyDescent="0.25">
      <c r="B145" s="6" t="s">
        <v>272</v>
      </c>
      <c r="C145" s="7" t="s">
        <v>273</v>
      </c>
      <c r="D145" s="8">
        <v>4.03</v>
      </c>
    </row>
    <row r="146" spans="2:4" x14ac:dyDescent="0.25">
      <c r="B146" s="6" t="s">
        <v>274</v>
      </c>
      <c r="C146" s="7" t="s">
        <v>275</v>
      </c>
      <c r="D146" s="8">
        <v>4.03</v>
      </c>
    </row>
    <row r="147" spans="2:4" x14ac:dyDescent="0.25">
      <c r="B147" s="6" t="s">
        <v>276</v>
      </c>
      <c r="C147" s="7" t="s">
        <v>277</v>
      </c>
      <c r="D147" s="8">
        <v>11.2</v>
      </c>
    </row>
    <row r="148" spans="2:4" x14ac:dyDescent="0.25">
      <c r="B148" s="6" t="s">
        <v>278</v>
      </c>
      <c r="C148" s="7" t="s">
        <v>279</v>
      </c>
      <c r="D148" s="8">
        <v>24.04</v>
      </c>
    </row>
    <row r="149" spans="2:4" x14ac:dyDescent="0.25">
      <c r="B149" s="6" t="s">
        <v>48</v>
      </c>
      <c r="C149" s="7" t="s">
        <v>280</v>
      </c>
      <c r="D149" s="8">
        <v>11.5</v>
      </c>
    </row>
    <row r="150" spans="2:4" ht="14.95" thickBot="1" x14ac:dyDescent="0.3">
      <c r="B150" s="9" t="s">
        <v>48</v>
      </c>
      <c r="C150" s="10" t="s">
        <v>281</v>
      </c>
      <c r="D150" s="11">
        <v>11.5</v>
      </c>
    </row>
  </sheetData>
  <sheetProtection algorithmName="SHA-512" hashValue="7zLFqenW0cWyZCowb6aXxKGGqYCtdHjd/Q4UxUphP3bcSqLL/nEWRdpd5GAcc39GW8okcJEXMcgzr4Le9J7xNw==" saltValue="G3GIFMAiZg/TPa9fthbU3Q==" spinCount="100000" sheet="1" objects="1" scenarios="1"/>
  <conditionalFormatting sqref="D2">
    <cfRule type="duplicateValues" dxfId="1" priority="1"/>
  </conditionalFormatting>
  <conditionalFormatting sqref="B2:C150">
    <cfRule type="duplicateValues" dxfId="0" priority="10"/>
  </conditionalFormatting>
  <pageMargins left="0.7" right="0.7" top="0.75" bottom="0.75" header="0.3" footer="0.3"/>
  <pageSetup paperSize="9" scale="8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2023-01-09T08:38:29Z</dcterms:modified>
</cp:coreProperties>
</file>